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o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1"/>
    </font>
    <font>
      <b val="1"/>
    </font>
    <font>
      <b val="1"/>
      <color rgb="001F4E78"/>
    </font>
    <font>
      <name val="Arial"/>
      <i val="1"/>
      <color rgb="00666666"/>
      <sz val="9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4" fontId="0" fillId="0" borderId="0" pivotButton="0" quotePrefix="0" xfId="0"/>
    <xf numFmtId="0" fontId="3" fillId="0" borderId="0" pivotButton="0" quotePrefix="0" xfId="0"/>
    <xf numFmtId="4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8" customWidth="1" min="4" max="4"/>
    <col width="14" customWidth="1" min="5" max="5"/>
    <col width="20" customWidth="1" min="6" max="6"/>
    <col width="20" customWidth="1" min="7" max="7"/>
  </cols>
  <sheetData>
    <row r="1" ht="26" customHeight="1">
      <c r="A1" s="1" t="inlineStr">
        <is>
          <t>Controle de Estoque — [Empresa]</t>
        </is>
      </c>
    </row>
    <row r="3">
      <c r="A3" s="2" t="inlineStr">
        <is>
          <t>Código</t>
        </is>
      </c>
      <c r="B3" s="2" t="inlineStr">
        <is>
          <t>Produto</t>
        </is>
      </c>
      <c r="C3" s="2" t="inlineStr">
        <is>
          <t>Unidade</t>
        </is>
      </c>
      <c r="D3" s="2" t="inlineStr">
        <is>
          <t>Estoque Mínimo</t>
        </is>
      </c>
      <c r="E3" s="2" t="inlineStr">
        <is>
          <t>Qtde Atual</t>
        </is>
      </c>
      <c r="F3" s="2" t="inlineStr">
        <is>
          <t>Custo Unit. (R$)</t>
        </is>
      </c>
      <c r="G3" s="2" t="inlineStr">
        <is>
          <t>Valor Total (R$)</t>
        </is>
      </c>
    </row>
    <row r="4">
      <c r="F4" s="3" t="n"/>
      <c r="G4" s="3">
        <f>E4*F4</f>
        <v/>
      </c>
    </row>
    <row r="5">
      <c r="F5" s="3" t="n"/>
      <c r="G5" s="3">
        <f>E5*F5</f>
        <v/>
      </c>
    </row>
    <row r="6">
      <c r="F6" s="3" t="n"/>
      <c r="G6" s="3">
        <f>E6*F6</f>
        <v/>
      </c>
    </row>
    <row r="7">
      <c r="F7" s="3" t="n"/>
      <c r="G7" s="3">
        <f>E7*F7</f>
        <v/>
      </c>
    </row>
    <row r="8">
      <c r="F8" s="3" t="n"/>
      <c r="G8" s="3">
        <f>E8*F8</f>
        <v/>
      </c>
    </row>
    <row r="9">
      <c r="F9" s="3" t="n"/>
      <c r="G9" s="3">
        <f>E9*F9</f>
        <v/>
      </c>
    </row>
    <row r="10">
      <c r="F10" s="3" t="n"/>
      <c r="G10" s="3">
        <f>E10*F10</f>
        <v/>
      </c>
    </row>
    <row r="11">
      <c r="F11" s="3" t="n"/>
      <c r="G11" s="3">
        <f>E11*F11</f>
        <v/>
      </c>
    </row>
    <row r="12">
      <c r="F12" s="3" t="n"/>
      <c r="G12" s="3">
        <f>E12*F12</f>
        <v/>
      </c>
    </row>
    <row r="13">
      <c r="F13" s="3" t="n"/>
      <c r="G13" s="3">
        <f>E13*F13</f>
        <v/>
      </c>
    </row>
    <row r="14">
      <c r="F14" s="3" t="n"/>
      <c r="G14" s="3">
        <f>E14*F14</f>
        <v/>
      </c>
    </row>
    <row r="15">
      <c r="F15" s="3" t="n"/>
      <c r="G15" s="3">
        <f>E15*F15</f>
        <v/>
      </c>
    </row>
    <row r="16">
      <c r="F16" s="3" t="n"/>
      <c r="G16" s="3">
        <f>E16*F16</f>
        <v/>
      </c>
    </row>
    <row r="17">
      <c r="F17" s="3" t="n"/>
      <c r="G17" s="3">
        <f>E17*F17</f>
        <v/>
      </c>
    </row>
    <row r="18">
      <c r="F18" s="3" t="n"/>
      <c r="G18" s="3">
        <f>E18*F18</f>
        <v/>
      </c>
    </row>
    <row r="19">
      <c r="F19" s="3" t="n"/>
      <c r="G19" s="3">
        <f>E19*F19</f>
        <v/>
      </c>
    </row>
    <row r="20">
      <c r="F20" s="3" t="n"/>
      <c r="G20" s="3">
        <f>E20*F20</f>
        <v/>
      </c>
    </row>
    <row r="21">
      <c r="F21" s="3" t="n"/>
      <c r="G21" s="3">
        <f>E21*F21</f>
        <v/>
      </c>
    </row>
    <row r="22">
      <c r="F22" s="3" t="n"/>
      <c r="G22" s="3">
        <f>E22*F22</f>
        <v/>
      </c>
    </row>
    <row r="23">
      <c r="F23" s="3" t="n"/>
      <c r="G23" s="3">
        <f>E23*F23</f>
        <v/>
      </c>
    </row>
    <row r="24">
      <c r="F24" s="3" t="n"/>
      <c r="G24" s="3">
        <f>E24*F24</f>
        <v/>
      </c>
    </row>
    <row r="25">
      <c r="F25" s="3" t="n"/>
      <c r="G25" s="3">
        <f>E25*F25</f>
        <v/>
      </c>
    </row>
    <row r="26">
      <c r="F26" s="3" t="n"/>
      <c r="G26" s="3">
        <f>E26*F26</f>
        <v/>
      </c>
    </row>
    <row r="27">
      <c r="F27" s="3" t="n"/>
      <c r="G27" s="3">
        <f>E27*F27</f>
        <v/>
      </c>
    </row>
    <row r="28">
      <c r="F28" s="3" t="n"/>
      <c r="G28" s="3">
        <f>E28*F28</f>
        <v/>
      </c>
    </row>
    <row r="29">
      <c r="F29" s="3" t="n"/>
      <c r="G29" s="3">
        <f>E29*F29</f>
        <v/>
      </c>
    </row>
    <row r="30">
      <c r="F30" s="3" t="n"/>
      <c r="G30" s="3">
        <f>E30*F30</f>
        <v/>
      </c>
    </row>
    <row r="31">
      <c r="F31" s="3" t="n"/>
      <c r="G31" s="3">
        <f>E31*F31</f>
        <v/>
      </c>
    </row>
    <row r="32">
      <c r="F32" s="3" t="n"/>
      <c r="G32" s="3">
        <f>E32*F32</f>
        <v/>
      </c>
    </row>
    <row r="33">
      <c r="F33" s="3" t="n"/>
      <c r="G33" s="3">
        <f>E33*F33</f>
        <v/>
      </c>
    </row>
    <row r="34">
      <c r="F34" s="3" t="n"/>
      <c r="G34" s="3">
        <f>E34*F34</f>
        <v/>
      </c>
    </row>
    <row r="35">
      <c r="F35" s="3" t="n"/>
      <c r="G35" s="3">
        <f>E35*F35</f>
        <v/>
      </c>
    </row>
    <row r="36">
      <c r="F36" s="3" t="n"/>
      <c r="G36" s="3">
        <f>E36*F36</f>
        <v/>
      </c>
    </row>
    <row r="37">
      <c r="F37" s="3" t="n"/>
      <c r="G37" s="3">
        <f>E37*F37</f>
        <v/>
      </c>
    </row>
    <row r="38">
      <c r="F38" s="3" t="n"/>
      <c r="G38" s="3">
        <f>E38*F38</f>
        <v/>
      </c>
    </row>
    <row r="39">
      <c r="F39" s="3" t="n"/>
      <c r="G39" s="3">
        <f>E39*F39</f>
        <v/>
      </c>
    </row>
    <row r="40">
      <c r="F40" s="3" t="n"/>
      <c r="G40" s="3">
        <f>E40*F40</f>
        <v/>
      </c>
    </row>
    <row r="41">
      <c r="F41" s="3" t="n"/>
      <c r="G41" s="3">
        <f>E41*F41</f>
        <v/>
      </c>
    </row>
    <row r="42">
      <c r="F42" s="3" t="n"/>
      <c r="G42" s="3">
        <f>E42*F42</f>
        <v/>
      </c>
    </row>
    <row r="43">
      <c r="F43" s="3" t="n"/>
      <c r="G43" s="3">
        <f>E43*F43</f>
        <v/>
      </c>
    </row>
    <row r="44">
      <c r="F44" s="3" t="n"/>
      <c r="G44" s="3">
        <f>E44*F44</f>
        <v/>
      </c>
    </row>
    <row r="45">
      <c r="F45" s="3" t="n"/>
      <c r="G45" s="3">
        <f>E45*F45</f>
        <v/>
      </c>
    </row>
    <row r="46">
      <c r="F46" s="3" t="n"/>
      <c r="G46" s="3">
        <f>E46*F46</f>
        <v/>
      </c>
    </row>
    <row r="47">
      <c r="F47" s="3" t="n"/>
      <c r="G47" s="3">
        <f>E47*F47</f>
        <v/>
      </c>
    </row>
    <row r="48">
      <c r="F48" s="3" t="n"/>
      <c r="G48" s="3">
        <f>E48*F48</f>
        <v/>
      </c>
    </row>
    <row r="49">
      <c r="F49" s="3" t="n"/>
      <c r="G49" s="3">
        <f>E49*F49</f>
        <v/>
      </c>
    </row>
    <row r="50">
      <c r="F50" s="3" t="n"/>
      <c r="G50" s="3">
        <f>E50*F50</f>
        <v/>
      </c>
    </row>
    <row r="51">
      <c r="F51" s="3" t="n"/>
      <c r="G51" s="3">
        <f>E51*F51</f>
        <v/>
      </c>
    </row>
    <row r="52">
      <c r="F52" s="3" t="n"/>
      <c r="G52" s="3">
        <f>E52*F52</f>
        <v/>
      </c>
    </row>
    <row r="53">
      <c r="F53" s="3" t="n"/>
      <c r="G53" s="3">
        <f>E53*F53</f>
        <v/>
      </c>
    </row>
    <row r="55">
      <c r="F55" s="4" t="inlineStr">
        <is>
          <t>Total do estoque</t>
        </is>
      </c>
      <c r="G55" s="5">
        <f>SUM(G4:G54)</f>
        <v/>
      </c>
    </row>
    <row r="57">
      <c r="A57" s="6" t="inlineStr">
        <is>
          <t>Modelo cedido gratuitamente por Indaiatuba Contabilidade — www.indaiatubacontabilidade.com.br. Confira com seu contador ou advogado antes de assinar.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2026-07-07T01:19:42Z</dcterms:created>
  <dcterms:modified xmlns:dcterms="http://purl.org/dc/terms/" xmlns:xsi="http://www.w3.org/2001/XMLSchema-instance" xsi:type="dcterms:W3CDTF">2026-07-07T01:19:42Z</dcterms:modified>
</cp:coreProperties>
</file>